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<sst xmlns="http://schemas.openxmlformats.org/spreadsheetml/2006/main" count="164" uniqueCount="89">
  <si>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</si>
  <si>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</si>
  <si>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</si>
  <si>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</si>
  <si>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</si>
  <si>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</si>
  <si>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</si>
  <si>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</si>
  <si>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</si>
  <si>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</si>
  <si>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</si>
  <si>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</si>
  <si>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</si>
  <si>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</si>
  <si>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</si>
  <si>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</si>
  <si>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</si>
  <si>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</si>
  <si>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</si>
  <si>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</si>
  <si>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</si>
  <si>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</si>
  <si>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</si>
  <si>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</si>
  <si>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</si>
  <si>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</si>
  <si>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</si>
  <si>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</si>
  <si>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</si>
  <si>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</si>
  <si>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</si>
  <si>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</si>
  <si>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</si>
  <si>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</si>
  <si>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</si>
  <si>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</si>
  <si>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</si>
  <si>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</si>
  <si>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</si>
  <si>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</si>
  <si>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</si>
  <si>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</si>
  <si>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</si>
  <si>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</si>
  <si>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</si>
  <si>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</si>
  <si>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</si>
  <si>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</si>
  <si>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</si>
  <si>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</si>
  <si>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</si>
  <si>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</si>
  <si>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</si>
  <si>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</si>
  <si>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</si>
  <si>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</si>
  <si>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</si>
  <si>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</si>
  <si>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</si>
  <si>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</si>
  <si>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</si>
  <si>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</si>
  <si>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</si>
  <si>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</si>
  <si>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</si>
  <si>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</si>
  <si>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</si>
  <si>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</si>
  <si>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</si>
  <si>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</si>
  <si>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</si>
  <si>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</si>
  <si>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</si>
  <si>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</si>
  <si>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</si>
  <si>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</si>
  <si>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</si>
  <si>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</si>
  <si>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</si>
  <si>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</si>
  <si>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</si>
  <si>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</si>
  <si>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</si>
  <si>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</si>
  <si>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P_СТ-051566</t>
  </si>
  <si>
    <t>Строительство КЛ-0,4 кВ от РУ-0,4 кВ ТП-87 до ВРУ-0,4 кВ объекта (ТУ№84/2025/МВ от 26.05.2025 г., заявитель ПАО "Ставропольэнергосбыт")</t>
  </si>
  <si>
    <t>Строительство КЛ-0,4 кВ от РУ-0,4 кВ ТП-87 до ВРУ-0,4 кВ объекта</t>
  </si>
  <si>
    <t>КЛ-0,4кВ от РУ-0,4кВ ТП-87 до ВРУ-0,4кВ эл.заправки</t>
  </si>
  <si>
    <t>0,116,5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</si>
</sst>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77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78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81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73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76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79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83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74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75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80</v>
      </c>
      <c r="D35" s="47">
        <v>100</v>
      </c>
      <c r="E35" s="16"/>
      <c r="F35" s="16"/>
      <c r="G35" s="15" t="s">
        <v>13</v>
      </c>
      <c r="H35" s="53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2.1549162359999996</v>
      </c>
      <c r="F36" s="50">
        <f>1795.76353/1000</f>
        <v>1.7957635299999999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P_СТ-051566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РУ-0,4 кВ ТП-87 до ВРУ-0,4 кВ объекта (ТУ№84/2025/МВ от 26.05.2025 г., заявитель ПАО "Ставропольэнергосбыт")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Q32" sqref="Q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P_СТ-051566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РУ-0,4 кВ ТП-87 до ВРУ-0,4 кВ объекта (ТУ№84/2025/МВ от 26.05.2025 г., заявитель ПАО "Ставропольэнергосбыт")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РУ-0,4кВ ТП-87 до ВРУ-0,4кВ эл.заправки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150</v>
      </c>
      <c r="O23" s="5" t="s">
        <v>13</v>
      </c>
      <c r="P23" s="5" t="s">
        <v>82</v>
      </c>
      <c r="Q23" s="48" t="s">
        <v>13</v>
      </c>
      <c r="R23" s="52" t="s">
        <v>88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2026-02-03T06:44:48Z</dcterms:modified>
</cp:coreProperties>
</file>